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/>
  <mc:AlternateContent xmlns:mc="http://schemas.openxmlformats.org/markup-compatibility/2006">
    <mc:Choice Requires="x15">
      <x15ac:absPath xmlns:x15ac="http://schemas.microsoft.com/office/spreadsheetml/2010/11/ac" url="https://lsvham02.sharepoint.com/sites/Tennislsvham.de/Freigegebene Dokumente/General/Vorstand Dokumente/Sportwart/Training/"/>
    </mc:Choice>
  </mc:AlternateContent>
  <xr:revisionPtr revIDLastSave="410" documentId="8_{D55F98D4-B2E9-4056-ABE5-ED88CA7E9663}" xr6:coauthVersionLast="47" xr6:coauthVersionMax="47" xr10:uidLastSave="{266C8B3A-43B7-4A87-802D-4A6F816C2E42}"/>
  <bookViews>
    <workbookView xWindow="-120" yWindow="-120" windowWidth="29040" windowHeight="15990" xr2:uid="{00000000-000D-0000-FFFF-FFFF00000000}"/>
  </bookViews>
  <sheets>
    <sheet name="Training Buchen 2024 LSV" sheetId="1" r:id="rId1"/>
    <sheet name="Tabelle2" sheetId="3" state="hidden" r:id="rId2"/>
    <sheet name="Tabelle1" sheetId="2" state="hidden" r:id="rId3"/>
  </sheets>
  <definedNames>
    <definedName name="Auswahl">Tabelle1!$F$1:$F$2</definedName>
    <definedName name="AuswahlTraining">Tabelle1!$B$1:$C$4</definedName>
    <definedName name="Spielstärke">Tabelle1!$H$1:$H$5</definedName>
    <definedName name="Spielstärken">Tabelle1!$H$1:$H$6</definedName>
    <definedName name="Termin_Möglichkeiten">Tabelle1!$F$1</definedName>
    <definedName name="Terminwahl">Tabelle1!$F$1:$F$4</definedName>
    <definedName name="Trainingswunsch">Tabelle1!$B$2:$B$4</definedName>
    <definedName name="Trainingswunsch_2024">Tabelle1!$B$2:$B$4</definedName>
    <definedName name="Trainingswunsch2024">Tabelle1!$B$1:$B$4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<sst xmlns="http://schemas.openxmlformats.org/spreadsheetml/2006/main" count="134" uniqueCount="94">
  <si>
    <r>
      <t xml:space="preserve">Hallo liebes LSV Tennis Mitglied.  Mit diesem </t>
    </r>
    <r>
      <rPr>
        <b/>
        <sz val="16"/>
        <color theme="1"/>
        <rFont val="Aptos Narrow"/>
        <family val="2"/>
        <scheme val="minor"/>
      </rPr>
      <t>Buchungsformular</t>
    </r>
    <r>
      <rPr>
        <sz val="16"/>
        <color theme="1"/>
        <rFont val="Aptos Narrow"/>
        <family val="2"/>
        <scheme val="minor"/>
      </rPr>
      <t xml:space="preserve"> bestellst du dein Training für 2024</t>
    </r>
  </si>
  <si>
    <t>erstellt: 01.05.2024 (Version1.05)</t>
  </si>
  <si>
    <r>
      <rPr>
        <sz val="16"/>
        <color theme="1"/>
        <rFont val="Aptos Narrow"/>
        <family val="2"/>
        <scheme val="minor"/>
      </rPr>
      <t xml:space="preserve">Es gibt </t>
    </r>
    <r>
      <rPr>
        <b/>
        <sz val="16"/>
        <color theme="1"/>
        <rFont val="Aptos Narrow"/>
        <family val="2"/>
        <scheme val="minor"/>
      </rPr>
      <t>2-Optionen:</t>
    </r>
  </si>
  <si>
    <t>bei Problemen wende dich an Sportwart-tennis@lsvham.de oder an trainer-tennis@lsvham.de</t>
  </si>
  <si>
    <r>
      <rPr>
        <b/>
        <sz val="11"/>
        <color rgb="FF444444"/>
        <rFont val="Aptos Narrow"/>
      </rPr>
      <t>Option 1</t>
    </r>
    <r>
      <rPr>
        <sz val="11"/>
        <color rgb="FF444444"/>
        <rFont val="Aptos Narrow"/>
      </rPr>
      <t xml:space="preserve"> ist das F</t>
    </r>
    <r>
      <rPr>
        <b/>
        <sz val="11"/>
        <color rgb="FF444444"/>
        <rFont val="Aptos Narrow"/>
      </rPr>
      <t>estbuchen</t>
    </r>
    <r>
      <rPr>
        <sz val="11"/>
        <color rgb="FF444444"/>
        <rFont val="Aptos Narrow"/>
      </rPr>
      <t xml:space="preserve"> einer ganzen </t>
    </r>
    <r>
      <rPr>
        <b/>
        <sz val="11"/>
        <color rgb="FF444444"/>
        <rFont val="Aptos Narrow"/>
      </rPr>
      <t>Trainingssaison</t>
    </r>
    <r>
      <rPr>
        <sz val="11"/>
        <color rgb="FF444444"/>
        <rFont val="Aptos Narrow"/>
      </rPr>
      <t xml:space="preserve"> von Anfang Mai bis Mitte September (ca. 21 Wochen), </t>
    </r>
  </si>
  <si>
    <r>
      <rPr>
        <b/>
        <sz val="11"/>
        <color rgb="FF444444"/>
        <rFont val="Aptos Narrow"/>
      </rPr>
      <t>&gt;&gt; 1 x die Woche</t>
    </r>
    <r>
      <rPr>
        <sz val="11"/>
        <color rgb="FF444444"/>
        <rFont val="Aptos Narrow"/>
      </rPr>
      <t xml:space="preserve"> -  4er Gruppe, fester Trainingstag und Trainingszeit, Trainingsgruppe mit passender Spielstärke, (dies ist der Standard in den meisten Tennisvereinen)</t>
    </r>
  </si>
  <si>
    <t>Vorteil:</t>
  </si>
  <si>
    <r>
      <rPr>
        <sz val="11"/>
        <color rgb="FF000000"/>
        <rFont val="Aptos Narrow"/>
      </rPr>
      <t xml:space="preserve">1) zugesichertes Trainingskontingent für die ganze Saison, </t>
    </r>
    <r>
      <rPr>
        <b/>
        <sz val="11"/>
        <color rgb="FF000000"/>
        <rFont val="Aptos Narrow"/>
      </rPr>
      <t>durch regelmäßiges Training besser werden !</t>
    </r>
  </si>
  <si>
    <r>
      <t xml:space="preserve">2) die </t>
    </r>
    <r>
      <rPr>
        <b/>
        <sz val="11"/>
        <color rgb="FF000000"/>
        <rFont val="Aptos Narrow"/>
        <family val="2"/>
      </rPr>
      <t>besten Trainingszeiten</t>
    </r>
    <r>
      <rPr>
        <sz val="11"/>
        <color rgb="FF000000"/>
        <rFont val="Aptos Narrow"/>
        <family val="2"/>
      </rPr>
      <t xml:space="preserve"> werden von diesen Trainingsbuchungen belegt werden, die übrigen Trainingszeiten werden über ein Buchungstool den nicht festbuchenden Mitglieder zur Verfügung gestellt.</t>
    </r>
  </si>
  <si>
    <t>3) Wunschtage und Wunschzeiten können angegeben werden, ebenso Wunschtrainingspartner/innen.</t>
  </si>
  <si>
    <r>
      <rPr>
        <sz val="11"/>
        <color rgb="FF000000"/>
        <rFont val="Aptos Narrow"/>
      </rPr>
      <t xml:space="preserve">4) bis </t>
    </r>
    <r>
      <rPr>
        <b/>
        <sz val="11"/>
        <color rgb="FF000000"/>
        <rFont val="Aptos Narrow"/>
      </rPr>
      <t>ca. 20% Rabatt</t>
    </r>
    <r>
      <rPr>
        <sz val="11"/>
        <color rgb="FF000000"/>
        <rFont val="Aptos Narrow"/>
      </rPr>
      <t xml:space="preserve"> gegenüber ständiger Flexbuchungen. </t>
    </r>
    <r>
      <rPr>
        <b/>
        <sz val="11"/>
        <color rgb="FF000000"/>
        <rFont val="Aptos Narrow"/>
      </rPr>
      <t>Wöchentliches Training (262,50.- Euro) vs.  336.- Euro</t>
    </r>
  </si>
  <si>
    <t>Option2</t>
  </si>
  <si>
    <t xml:space="preserve">ist das Buchen von einzelnen Trainingsstunden in  4er Gruppen über ein Buchungstool  SuperSaas (Pay and Train) Zahlung via Paypal bei jeder Buchung, </t>
  </si>
  <si>
    <t>hier können flexibel Trainingsstunden gebucht werden, hier gilt ein First Come First Serve prinzip. Die Gruppen sind nach Spielstärke von den Mitgliedern zu belegen.</t>
  </si>
  <si>
    <t>1) buchen von Training spontan nach Bedarf und Platz im eigenen Terminkalender...</t>
  </si>
  <si>
    <t>2) Immer wieder neue Mitglieder in neuen Gruppen Kennenlernen</t>
  </si>
  <si>
    <t xml:space="preserve">Nachteil: </t>
  </si>
  <si>
    <t>3) ca. 20% teurer pro Stunde 16 Euro pro 60 Min</t>
  </si>
  <si>
    <r>
      <rPr>
        <sz val="11"/>
        <color rgb="FF000000"/>
        <rFont val="Aptos Narrow"/>
        <scheme val="minor"/>
      </rPr>
      <t xml:space="preserve">4) ggf nur Randzeiten buchbar und möglicherweise </t>
    </r>
    <r>
      <rPr>
        <b/>
        <sz val="11"/>
        <color rgb="FF000000"/>
        <rFont val="Aptos Narrow"/>
        <scheme val="minor"/>
      </rPr>
      <t>ausgebuchte Slots</t>
    </r>
    <r>
      <rPr>
        <sz val="11"/>
        <color rgb="FF000000"/>
        <rFont val="Aptos Narrow"/>
        <scheme val="minor"/>
      </rPr>
      <t xml:space="preserve">  im Nahbereich .</t>
    </r>
  </si>
  <si>
    <t xml:space="preserve">Nachteil </t>
  </si>
  <si>
    <t>5) max bis 2 Monate im Voraus sind Trainingsplätze buchbar.</t>
  </si>
  <si>
    <r>
      <rPr>
        <b/>
        <sz val="11"/>
        <color rgb="FFFF0000"/>
        <rFont val="Aptos Narrow"/>
      </rPr>
      <t xml:space="preserve">Im Folgenden gibt es </t>
    </r>
    <r>
      <rPr>
        <b/>
        <u/>
        <sz val="11"/>
        <color rgb="FFFF0000"/>
        <rFont val="Aptos Narrow"/>
      </rPr>
      <t>8 einfache Schritte</t>
    </r>
    <r>
      <rPr>
        <b/>
        <sz val="11"/>
        <color rgb="FFFF0000"/>
        <rFont val="Aptos Narrow"/>
      </rPr>
      <t xml:space="preserve">, bitte befolgen damit das Training verbindlich gebucht werden kann. </t>
    </r>
  </si>
  <si>
    <t>Gelbe Felder sind Mussfelder bitte ausfüllen !</t>
  </si>
  <si>
    <t>Schritt 1 - Namen, Kontaktdaten angeben</t>
  </si>
  <si>
    <t>Vorname</t>
  </si>
  <si>
    <t>Nachname</t>
  </si>
  <si>
    <t>Mobil</t>
  </si>
  <si>
    <t>Email</t>
  </si>
  <si>
    <t>eintragen</t>
  </si>
  <si>
    <t>Schritt 2 - Bitte Auswahl Treffen</t>
  </si>
  <si>
    <t>Bitte in der Drop Box (gelbes Feld) die Option wählen.</t>
  </si>
  <si>
    <t>hier Option auswählen</t>
  </si>
  <si>
    <t>Option 2 gewählt….    Wenn du Option 2 gewählt hast musst du..</t>
  </si>
  <si>
    <t>Option 1 gewählt…</t>
  </si>
  <si>
    <t xml:space="preserve">&gt;&gt; Buche Training unter :  </t>
  </si>
  <si>
    <t>&gt;&gt; dann fülle bitte Schritt 3 bis 6 aus !  &gt;&gt; Dropboxen</t>
  </si>
  <si>
    <t>https://www.supersaas.de/schedule/lsvham/LSV_Pay&amp;Train_Tennis2024</t>
  </si>
  <si>
    <r>
      <rPr>
        <sz val="11"/>
        <color rgb="FF000000"/>
        <rFont val="Aptos Narrow"/>
      </rPr>
      <t xml:space="preserve">&gt;&gt; bitte </t>
    </r>
    <r>
      <rPr>
        <b/>
        <u/>
        <sz val="11"/>
        <color rgb="FF000000"/>
        <rFont val="Aptos Narrow"/>
      </rPr>
      <t>soviele</t>
    </r>
    <r>
      <rPr>
        <b/>
        <sz val="11"/>
        <color rgb="FF000000"/>
        <rFont val="Aptos Narrow"/>
      </rPr>
      <t xml:space="preserve"> Termine wie möglich</t>
    </r>
    <r>
      <rPr>
        <sz val="11"/>
        <color rgb="FF000000"/>
        <rFont val="Aptos Narrow"/>
      </rPr>
      <t xml:space="preserve"> als Optionen angeben, </t>
    </r>
    <r>
      <rPr>
        <b/>
        <sz val="11"/>
        <color rgb="FFFF0000"/>
        <rFont val="Aptos Narrow"/>
      </rPr>
      <t>mindestens aber 2 Termine und achtet auf die Spielstärke falls schon Buchung vorhanden.</t>
    </r>
  </si>
  <si>
    <t>(&gt;&gt; Überweisung an IBAN unten ist ein muss um Berücksichtigt zu werden (Schritt6) !)</t>
  </si>
  <si>
    <t xml:space="preserve">Schritt 3: mögliche Zeiten und Tage angeben (bitte im Trainingsplan vorher nach passender Spielstärke prüfen) </t>
  </si>
  <si>
    <t>https://www.lsv-ham-tennis.de/trainingsplan-2024/</t>
  </si>
  <si>
    <t>Startzeit</t>
  </si>
  <si>
    <t>Montag</t>
  </si>
  <si>
    <t>Dienstag</t>
  </si>
  <si>
    <t>Mittwoch</t>
  </si>
  <si>
    <t>Donnerstag</t>
  </si>
  <si>
    <t>Freitag</t>
  </si>
  <si>
    <t>Startzeit Wochenende</t>
  </si>
  <si>
    <t>Samstag</t>
  </si>
  <si>
    <t>Block</t>
  </si>
  <si>
    <t>hier Wahl treffen</t>
  </si>
  <si>
    <t>Pay and Train</t>
  </si>
  <si>
    <t>ausgebucht</t>
  </si>
  <si>
    <t>Schritt 4  Spielstärke angeben für Gruppenzusammenstellung</t>
  </si>
  <si>
    <t xml:space="preserve">             Meine Spielstärke ist:</t>
  </si>
  <si>
    <t>Schritt 5 - Wunschtrainingspartner angeben</t>
  </si>
  <si>
    <t xml:space="preserve">Wunsch Trainingspartner </t>
  </si>
  <si>
    <t>Name1:</t>
  </si>
  <si>
    <t>Vornahme &amp; Nachname eintragen</t>
  </si>
  <si>
    <t>Name2:</t>
  </si>
  <si>
    <t>Name3:</t>
  </si>
  <si>
    <t>&gt;&gt;&gt;&gt;&gt;&gt;&gt;</t>
  </si>
  <si>
    <r>
      <rPr>
        <b/>
        <sz val="11"/>
        <color rgb="FFFF0000"/>
        <rFont val="Aptos Narrow"/>
      </rPr>
      <t xml:space="preserve">Schritt 6 - Buchungsformular </t>
    </r>
    <r>
      <rPr>
        <sz val="11"/>
        <color rgb="FFFF0000"/>
        <rFont val="Aptos Narrow"/>
      </rPr>
      <t xml:space="preserve">(dieses Excel File) </t>
    </r>
    <r>
      <rPr>
        <b/>
        <sz val="11"/>
        <color rgb="FFFF0000"/>
        <rFont val="Aptos Narrow"/>
      </rPr>
      <t xml:space="preserve">an </t>
    </r>
    <r>
      <rPr>
        <b/>
        <u/>
        <sz val="11"/>
        <color rgb="FF215C98"/>
        <rFont val="Aptos Narrow"/>
      </rPr>
      <t>trainer-tennis@lsvham.de</t>
    </r>
    <r>
      <rPr>
        <b/>
        <sz val="11"/>
        <color rgb="FFFF0000"/>
        <rFont val="Aptos Narrow"/>
      </rPr>
      <t xml:space="preserve"> senden (Betreff: Saisontraining Tennis) </t>
    </r>
    <r>
      <rPr>
        <sz val="11"/>
        <color rgb="FFFF0000"/>
        <rFont val="Aptos Narrow"/>
      </rPr>
      <t>und per Überweisung an</t>
    </r>
    <r>
      <rPr>
        <b/>
        <sz val="11"/>
        <color rgb="FFFF0000"/>
        <rFont val="Aptos Narrow"/>
      </rPr>
      <t xml:space="preserve"> IBAN bezahlen</t>
    </r>
  </si>
  <si>
    <t>&lt;&lt;&lt;&lt;&lt;&lt;&lt;&lt;&lt;</t>
  </si>
  <si>
    <t xml:space="preserve">Bitte überweist den Geldbetrag für das Training umgehend mit Betreff:  "Saisontraining Tennis". </t>
  </si>
  <si>
    <t>auf das Konto des Lufthansa Sportvereins, wir können nur Buchungen berücksichtigen die bezahlt worden sind.</t>
  </si>
  <si>
    <t>IBAN:</t>
  </si>
  <si>
    <t>IBAN DE38200505501220121220</t>
  </si>
  <si>
    <t>Das Training beginnt in Woche 18.</t>
  </si>
  <si>
    <t>Inhaber:</t>
  </si>
  <si>
    <t xml:space="preserve">Lufthansa Sportverein e.V. </t>
  </si>
  <si>
    <t>Für jede Woche die ihr später einsteigt bitte 12,50 Euro</t>
  </si>
  <si>
    <t>Betreff:</t>
  </si>
  <si>
    <t>Saisontraining Tennis, Mitgliedsnumer:xxxxxxxx</t>
  </si>
  <si>
    <t>von der Gesamtsumme abziehen.</t>
  </si>
  <si>
    <r>
      <rPr>
        <b/>
        <sz val="11"/>
        <color rgb="FF000000"/>
        <rFont val="Aptos Narrow"/>
      </rPr>
      <t>Schritt 7 - Veröffentlichung des Trainingsplans</t>
    </r>
    <r>
      <rPr>
        <sz val="11"/>
        <color rgb="FF000000"/>
        <rFont val="Aptos Narrow"/>
      </rPr>
      <t xml:space="preserve"> auf der Website der Tennissparte, ca. Mitte April</t>
    </r>
  </si>
  <si>
    <r>
      <t xml:space="preserve">Schritt 8 - </t>
    </r>
    <r>
      <rPr>
        <sz val="11"/>
        <color theme="1"/>
        <rFont val="Aptos Narrow"/>
        <family val="2"/>
        <scheme val="minor"/>
      </rPr>
      <t xml:space="preserve">Einfach jeweils 10 Min vor Trainingsbeginn gemäß Trainingsplan mit Sandplatzschuhen, Schläger und guter Laune </t>
    </r>
  </si>
  <si>
    <r>
      <rPr>
        <sz val="11"/>
        <color rgb="FF000000"/>
        <rFont val="Aptos Narrow"/>
        <scheme val="minor"/>
      </rPr>
      <t xml:space="preserve">zur Tennisanlage kommen. </t>
    </r>
    <r>
      <rPr>
        <b/>
        <sz val="11"/>
        <color rgb="FF000000"/>
        <rFont val="Aptos Narrow"/>
        <scheme val="minor"/>
      </rPr>
      <t xml:space="preserve"> &gt;&gt; viel Spass beim Training !</t>
    </r>
  </si>
  <si>
    <t>Hinweis!:</t>
  </si>
  <si>
    <t>Erstattungen wegen Unwetter oä. gibt es keine (diese sind in den niedrigen Trainingsgebühren abgegolten) sowohl bei Saisonbuchung und Pay and Train</t>
  </si>
  <si>
    <t>Bei längeren Ausfällen wegen Krankheit gibt es Erstattung gegen Krankschreibung.</t>
  </si>
  <si>
    <r>
      <rPr>
        <sz val="11"/>
        <color rgb="FF000000"/>
        <rFont val="Aptos Narrow"/>
      </rPr>
      <t xml:space="preserve"> Absagen wegen Unwetter kommen vom Trainer über die </t>
    </r>
    <r>
      <rPr>
        <b/>
        <sz val="14"/>
        <color rgb="FF000000"/>
        <rFont val="Aptos Narrow"/>
      </rPr>
      <t>Whatsapp Gruppe. (QR code rechts scannen !)</t>
    </r>
  </si>
  <si>
    <t>Stärke 1 Anfänger</t>
  </si>
  <si>
    <t>Option 1 -festes Saison-Training</t>
  </si>
  <si>
    <t>1 Wunschtermin</t>
  </si>
  <si>
    <t>Stärke 2 Basiskenntnisse</t>
  </si>
  <si>
    <t>Option 2 Pay and Train</t>
  </si>
  <si>
    <t xml:space="preserve"> </t>
  </si>
  <si>
    <t>2 Alternative</t>
  </si>
  <si>
    <t>Stärke 3 Erweiterte Kenntnisse</t>
  </si>
  <si>
    <t>kein Training</t>
  </si>
  <si>
    <t>3 geht gar nicht</t>
  </si>
  <si>
    <t>Stärke 4 Fortgeschrittene Kenntnisse</t>
  </si>
  <si>
    <t>Stärke 5 Mannschafts/Turnierspieler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</si>
</sst>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Aptos Narrow"/>
      <family val="2"/>
      <scheme val="minor"/>
    </font>
    <font>
      <sz val="11"/>
      <color rgb="FF444444"/>
      <name val="Aptos Narrow"/>
      <family val="2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</font>
    <font>
      <sz val="11"/>
      <color rgb="FFFF000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rgb="FF000000"/>
      <name val="Aptos Narrow"/>
      <family val="2"/>
    </font>
    <font>
      <b/>
      <sz val="11"/>
      <color rgb="FF444444"/>
      <name val="Aptos Narrow"/>
    </font>
    <font>
      <sz val="11"/>
      <color rgb="FF444444"/>
      <name val="Aptos Narrow"/>
    </font>
    <font>
      <sz val="11"/>
      <color rgb="FF000000"/>
      <name val="Aptos Narrow"/>
    </font>
    <font>
      <b/>
      <sz val="11"/>
      <color rgb="FF000000"/>
      <name val="Aptos Narrow"/>
    </font>
    <font>
      <sz val="11"/>
      <color rgb="FF000000"/>
      <name val="Aptos Narrow"/>
      <scheme val="minor"/>
    </font>
    <font>
      <b/>
      <sz val="11"/>
      <color rgb="FF000000"/>
      <name val="Aptos Narrow"/>
      <scheme val="minor"/>
    </font>
    <font>
      <sz val="11"/>
      <color rgb="FFFF0000"/>
      <name val="Aptos Narrow"/>
    </font>
    <font>
      <sz val="11"/>
      <color rgb="FF000000"/>
      <name val="Aptos Narrow"/>
      <charset val="1"/>
    </font>
    <font>
      <b/>
      <sz val="11"/>
      <color rgb="FFFF0000"/>
      <name val="Aptos Narrow"/>
    </font>
    <font>
      <b/>
      <u/>
      <sz val="11"/>
      <color rgb="FFFF0000"/>
      <name val="Aptos Narrow"/>
    </font>
    <font>
      <sz val="11"/>
      <color rgb="FFFF0000"/>
      <name val="Aptos Narrow"/>
      <charset val="1"/>
    </font>
    <font>
      <b/>
      <sz val="11"/>
      <color theme="0"/>
      <name val="Aptos Narrow"/>
      <family val="2"/>
      <scheme val="minor"/>
    </font>
    <font>
      <sz val="11"/>
      <color theme="1"/>
      <name val="Aptos Narrow"/>
    </font>
    <font>
      <b/>
      <u/>
      <sz val="11"/>
      <color rgb="FF000000"/>
      <name val="Aptos Narrow"/>
    </font>
    <font>
      <b/>
      <u/>
      <sz val="11"/>
      <color rgb="FF215C98"/>
      <name val="Aptos Narrow"/>
    </font>
    <font>
      <b/>
      <sz val="14"/>
      <color theme="1"/>
      <name val="Aptos Narrow"/>
      <family val="2"/>
      <scheme val="minor"/>
    </font>
    <font>
      <b/>
      <sz val="12"/>
      <color rgb="FF000000"/>
      <name val="Aptos Narrow"/>
      <charset val="1"/>
    </font>
    <font>
      <sz val="16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4"/>
      <color rgb="FF000000"/>
      <name val="Aptos Narrow"/>
    </font>
    <font>
      <b/>
      <u/>
      <sz val="12"/>
      <color theme="10"/>
      <name val="Aptos Narrow"/>
      <family val="2"/>
      <scheme val="minor"/>
    </font>
    <font>
      <b/>
      <u/>
      <sz val="14"/>
      <color theme="10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26F5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5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5" xfId="0" applyBorder="1"/>
    <xf numFmtId="0" fontId="0" fillId="3" borderId="6" xfId="0" applyFill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2" fillId="0" borderId="3" xfId="0" applyFont="1" applyBorder="1"/>
    <xf numFmtId="0" fontId="2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2" fillId="0" borderId="6" xfId="0" applyFont="1" applyBorder="1"/>
    <xf numFmtId="0" fontId="4" fillId="4" borderId="0" xfId="0" applyFont="1" applyFill="1"/>
    <xf numFmtId="0" fontId="0" fillId="0" borderId="13" xfId="0" applyBorder="1"/>
    <xf numFmtId="0" fontId="0" fillId="5" borderId="14" xfId="0" applyFill="1" applyBorder="1"/>
    <xf numFmtId="0" fontId="5" fillId="0" borderId="3" xfId="0" applyFont="1" applyBorder="1"/>
    <xf numFmtId="0" fontId="8" fillId="3" borderId="0" xfId="0" applyFont="1" applyFill="1"/>
    <xf numFmtId="0" fontId="9" fillId="3" borderId="0" xfId="0" applyFont="1" applyFill="1"/>
    <xf numFmtId="0" fontId="11" fillId="2" borderId="0" xfId="0" applyFont="1" applyFill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4" fillId="0" borderId="0" xfId="0" applyFont="1"/>
    <xf numFmtId="0" fontId="9" fillId="0" borderId="2" xfId="0" applyFont="1" applyBorder="1"/>
    <xf numFmtId="0" fontId="5" fillId="0" borderId="8" xfId="0" applyFont="1" applyBorder="1"/>
    <xf numFmtId="0" fontId="15" fillId="0" borderId="2" xfId="0" applyFont="1" applyBorder="1"/>
    <xf numFmtId="0" fontId="0" fillId="0" borderId="16" xfId="0" applyBorder="1"/>
    <xf numFmtId="0" fontId="17" fillId="0" borderId="21" xfId="0" applyFont="1" applyBorder="1"/>
    <xf numFmtId="0" fontId="2" fillId="0" borderId="15" xfId="0" applyFont="1" applyBorder="1"/>
    <xf numFmtId="0" fontId="18" fillId="7" borderId="14" xfId="0" applyFont="1" applyFill="1" applyBorder="1" applyAlignment="1">
      <alignment horizontal="center"/>
    </xf>
    <xf numFmtId="0" fontId="0" fillId="5" borderId="25" xfId="0" applyFill="1" applyBorder="1"/>
    <xf numFmtId="0" fontId="2" fillId="3" borderId="28" xfId="0" applyFont="1" applyFill="1" applyBorder="1"/>
    <xf numFmtId="20" fontId="2" fillId="3" borderId="29" xfId="0" applyNumberFormat="1" applyFont="1" applyFill="1" applyBorder="1"/>
    <xf numFmtId="20" fontId="2" fillId="3" borderId="30" xfId="0" applyNumberFormat="1" applyFont="1" applyFill="1" applyBorder="1"/>
    <xf numFmtId="20" fontId="2" fillId="3" borderId="31" xfId="0" applyNumberFormat="1" applyFont="1" applyFill="1" applyBorder="1"/>
    <xf numFmtId="0" fontId="2" fillId="3" borderId="32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8" borderId="24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20" fontId="2" fillId="8" borderId="23" xfId="0" applyNumberFormat="1" applyFont="1" applyFill="1" applyBorder="1" applyAlignment="1">
      <alignment horizontal="center"/>
    </xf>
    <xf numFmtId="20" fontId="2" fillId="8" borderId="27" xfId="0" applyNumberFormat="1" applyFont="1" applyFill="1" applyBorder="1" applyAlignment="1">
      <alignment horizontal="center"/>
    </xf>
    <xf numFmtId="0" fontId="19" fillId="0" borderId="0" xfId="0" applyFont="1"/>
    <xf numFmtId="0" fontId="15" fillId="4" borderId="0" xfId="0" applyFont="1" applyFill="1"/>
    <xf numFmtId="0" fontId="22" fillId="3" borderId="0" xfId="0" applyFont="1" applyFill="1"/>
    <xf numFmtId="0" fontId="22" fillId="2" borderId="0" xfId="0" applyFont="1" applyFill="1"/>
    <xf numFmtId="0" fontId="5" fillId="3" borderId="16" xfId="0" applyFont="1" applyFill="1" applyBorder="1"/>
    <xf numFmtId="0" fontId="4" fillId="3" borderId="16" xfId="0" applyFont="1" applyFill="1" applyBorder="1"/>
    <xf numFmtId="0" fontId="2" fillId="0" borderId="16" xfId="0" applyFont="1" applyBorder="1"/>
    <xf numFmtId="0" fontId="23" fillId="0" borderId="0" xfId="0" applyFont="1"/>
    <xf numFmtId="0" fontId="9" fillId="0" borderId="0" xfId="0" applyFont="1"/>
    <xf numFmtId="0" fontId="11" fillId="0" borderId="0" xfId="0" applyFont="1"/>
    <xf numFmtId="0" fontId="24" fillId="0" borderId="0" xfId="0" applyFont="1"/>
    <xf numFmtId="0" fontId="25" fillId="0" borderId="0" xfId="0" applyFont="1"/>
    <xf numFmtId="0" fontId="26" fillId="9" borderId="0" xfId="0" applyFont="1" applyFill="1"/>
    <xf numFmtId="0" fontId="26" fillId="9" borderId="9" xfId="0" applyFont="1" applyFill="1" applyBorder="1"/>
    <xf numFmtId="0" fontId="26" fillId="9" borderId="6" xfId="0" applyFont="1" applyFill="1" applyBorder="1"/>
    <xf numFmtId="0" fontId="26" fillId="9" borderId="7" xfId="0" applyFont="1" applyFill="1" applyBorder="1"/>
    <xf numFmtId="0" fontId="2" fillId="8" borderId="3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20" fontId="2" fillId="3" borderId="28" xfId="0" applyNumberFormat="1" applyFont="1" applyFill="1" applyBorder="1"/>
    <xf numFmtId="0" fontId="18" fillId="10" borderId="14" xfId="0" applyFont="1" applyFill="1" applyBorder="1" applyAlignment="1">
      <alignment horizontal="center"/>
    </xf>
    <xf numFmtId="0" fontId="27" fillId="0" borderId="18" xfId="1" applyBorder="1"/>
    <xf numFmtId="0" fontId="9" fillId="0" borderId="6" xfId="0" applyFont="1" applyBorder="1"/>
    <xf numFmtId="0" fontId="0" fillId="4" borderId="0" xfId="0" applyFill="1"/>
    <xf numFmtId="0" fontId="30" fillId="0" borderId="0" xfId="1" applyFont="1"/>
    <xf numFmtId="0" fontId="10" fillId="2" borderId="0" xfId="0" applyFont="1" applyFill="1"/>
    <xf numFmtId="0" fontId="29" fillId="0" borderId="6" xfId="1" applyFont="1" applyBorder="1"/>
    <xf numFmtId="0" fontId="0" fillId="6" borderId="0" xfId="0" applyFill="1" applyAlignment="1">
      <alignment horizontal="center"/>
    </xf>
    <xf numFmtId="0" fontId="0" fillId="6" borderId="21" xfId="0" applyFill="1" applyBorder="1" applyAlignment="1">
      <alignment horizontal="center"/>
    </xf>
  </cellXfs>
  <cellStyles count="2">
    <cellStyle name="Hyperlink" xfId="1" xr:uid="{00000000-000B-0000-0000-000008000000}"/>
    <cellStyle name="Standard" xfId="0" builtinId="0"/>
  </cellStyles>
  <dxfs count="0"/>
  <tableStyles count="0" defaultTableStyle="TableStyleMedium2" defaultPivotStyle="PivotStyleMedium9"/>
  <colors>
    <mruColors>
      <color rgb="FFFC2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204788</xdr:colOff>
      <xdr:row>28</xdr:row>
      <xdr:rowOff>61912</xdr:rowOff>
    </xdr:from>
    <xdr:to>
      <xdr:col>10</xdr:col>
      <xdr:colOff>52388</xdr:colOff>
      <xdr:row>30</xdr:row>
      <xdr:rowOff>14287</xdr:rowOff>
    </xdr:to>
    <xdr:sp macro="" textlink="">
      <xdr:nvSpPr>
        <xdr:cNvPr id="15" name="Pfeil: nach unten 14">
          <a:extLst>
            <a:ext uri="{FF2B5EF4-FFF2-40B4-BE49-F238E27FC236}">
              <a16:creationId xmlns:a16="http://schemas.microsoft.com/office/drawing/2014/main" id="{80097C84-207D-EAAD-1BEE-A358C2B58359}"/>
            </a:ext>
          </a:extLst>
        </xdr:cNvPr>
        <xdr:cNvSpPr/>
      </xdr:nvSpPr>
      <xdr:spPr>
        <a:xfrm rot="17221812">
          <a:off x="9229725" y="5019675"/>
          <a:ext cx="333375" cy="10858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871537</xdr:colOff>
      <xdr:row>28</xdr:row>
      <xdr:rowOff>33338</xdr:rowOff>
    </xdr:from>
    <xdr:to>
      <xdr:col>7</xdr:col>
      <xdr:colOff>995362</xdr:colOff>
      <xdr:row>29</xdr:row>
      <xdr:rowOff>185738</xdr:rowOff>
    </xdr:to>
    <xdr:sp macro="" textlink="">
      <xdr:nvSpPr>
        <xdr:cNvPr id="16" name="Pfeil: nach unten 15">
          <a:extLst>
            <a:ext uri="{FF2B5EF4-FFF2-40B4-BE49-F238E27FC236}">
              <a16:creationId xmlns:a16="http://schemas.microsoft.com/office/drawing/2014/main" id="{C3CC9006-6D28-42BF-B81C-A573A487BB57}"/>
            </a:ext>
            <a:ext uri="{147F2762-F138-4A5C-976F-8EAC2B608ADB}">
              <a16:predDERef xmlns:a16="http://schemas.microsoft.com/office/drawing/2014/main" pred="{80097C84-207D-EAAD-1BEE-A358C2B58359}"/>
            </a:ext>
          </a:extLst>
        </xdr:cNvPr>
        <xdr:cNvSpPr/>
      </xdr:nvSpPr>
      <xdr:spPr>
        <a:xfrm rot="4818263">
          <a:off x="4695825" y="3952875"/>
          <a:ext cx="342900" cy="317182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209550</xdr:colOff>
      <xdr:row>58</xdr:row>
      <xdr:rowOff>133350</xdr:rowOff>
    </xdr:from>
    <xdr:to>
      <xdr:col>14</xdr:col>
      <xdr:colOff>457200</xdr:colOff>
      <xdr:row>73</xdr:row>
      <xdr:rowOff>57150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DE8741DC-E0B3-B68F-6B00-D632A4B3A5E0}"/>
            </a:ext>
            <a:ext uri="{147F2762-F138-4A5C-976F-8EAC2B608ADB}">
              <a16:predDERef xmlns:a16="http://schemas.microsoft.com/office/drawing/2014/main" pred="{C3CC9006-6D28-42BF-B81C-A573A487B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0725" y="11649075"/>
          <a:ext cx="2686050" cy="283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persaas.de/schedule/lsvham/LSV_Pay&amp;Train_Tennis2024" TargetMode="External"/><Relationship Id="rId2" Type="http://schemas.openxmlformats.org/officeDocument/2006/relationships/hyperlink" Target="https://www.lsv-ham-tennis.de/trainingsplan-2024/" TargetMode="External"/><Relationship Id="rId1" Type="http://schemas.openxmlformats.org/officeDocument/2006/relationships/hyperlink" Target="https://www.lsv-ham-tennis.de/trainingsplan-2024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72"/>
  <sheetViews>
    <sheetView tabSelected="1" zoomScale="90" zoomScaleNormal="90" workbookViewId="0">
      <selection activeCell="G3" sqref="G3"/>
    </sheetView>
  </sheetViews>
  <sheetFormatPr defaultColWidth="9.140625" defaultRowHeight="15"/>
  <cols>
    <col min="1" max="1" width="3.7109375" customWidth="1"/>
    <col min="2" max="2" width="1.85546875" customWidth="1"/>
    <col min="4" max="5" width="14.140625" customWidth="1"/>
    <col min="6" max="6" width="16.28515625" customWidth="1"/>
    <col min="7" max="7" width="15.28515625" customWidth="1"/>
    <col min="8" max="8" width="17.140625" customWidth="1"/>
    <col min="9" max="9" width="30.7109375" customWidth="1"/>
    <col min="10" max="10" width="18.5703125" customWidth="1"/>
  </cols>
  <sheetData>
    <row r="1" spans="2:24" ht="21">
      <c r="B1" s="68"/>
      <c r="C1" s="68"/>
      <c r="D1" s="68"/>
      <c r="E1" s="68"/>
      <c r="F1" s="68"/>
      <c r="G1" s="68"/>
      <c r="H1" s="68"/>
    </row>
    <row r="2" spans="2:24" ht="21">
      <c r="B2" s="68" t="s">
        <v>0</v>
      </c>
      <c r="C2" s="68"/>
      <c r="D2" s="68"/>
      <c r="E2" s="68"/>
      <c r="F2" s="68"/>
      <c r="G2" s="68"/>
      <c r="H2" s="68"/>
      <c r="J2" t="s">
        <v>1</v>
      </c>
    </row>
    <row r="3" spans="2:24" ht="21">
      <c r="B3" s="69" t="s">
        <v>2</v>
      </c>
      <c r="C3" s="68"/>
      <c r="D3" s="68"/>
      <c r="E3" s="68"/>
      <c r="F3" s="68"/>
      <c r="G3" s="68"/>
      <c r="H3" s="68"/>
      <c r="J3" t="s">
        <v>3</v>
      </c>
    </row>
    <row r="5" spans="2:24">
      <c r="C5" s="28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>
      <c r="C6" s="5"/>
      <c r="D6" s="28" t="s">
        <v>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2:24">
      <c r="C7" s="5" t="s">
        <v>6</v>
      </c>
      <c r="D7" s="29" t="s">
        <v>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2:24">
      <c r="C8" s="5" t="s">
        <v>6</v>
      </c>
      <c r="D8" s="6" t="s">
        <v>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2:24">
      <c r="C9" s="5" t="s">
        <v>6</v>
      </c>
      <c r="D9" s="5" t="s">
        <v>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2:24">
      <c r="C10" s="5" t="s">
        <v>6</v>
      </c>
      <c r="D10" s="29" t="s">
        <v>10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2:24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2:24">
      <c r="C12" s="2" t="s">
        <v>11</v>
      </c>
      <c r="D12" s="3" t="s"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2:24">
      <c r="C13" s="4"/>
      <c r="D13" s="3" t="s">
        <v>13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2:24">
      <c r="C14" s="4" t="s">
        <v>6</v>
      </c>
      <c r="D14" s="4" t="s">
        <v>14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2:24">
      <c r="C15" s="4" t="s">
        <v>6</v>
      </c>
      <c r="D15" s="4" t="s">
        <v>15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2:24">
      <c r="C16" s="4" t="s">
        <v>16</v>
      </c>
      <c r="D16" s="4" t="s">
        <v>17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3:24">
      <c r="C17" s="4" t="s">
        <v>16</v>
      </c>
      <c r="D17" s="30" t="s">
        <v>18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3:24">
      <c r="C18" s="4" t="s">
        <v>19</v>
      </c>
      <c r="D18" s="4" t="s">
        <v>20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20" spans="3:24" ht="19.5" customHeight="1">
      <c r="C20" s="59" t="s">
        <v>21</v>
      </c>
      <c r="D20" s="24"/>
      <c r="E20" s="24"/>
      <c r="F20" s="24"/>
      <c r="G20" s="24"/>
      <c r="H20" s="24"/>
      <c r="I20" s="24"/>
    </row>
    <row r="21" spans="3:24" ht="21" customHeight="1">
      <c r="C21" s="20" t="s">
        <v>22</v>
      </c>
      <c r="D21" s="21"/>
      <c r="E21" s="22"/>
    </row>
    <row r="23" spans="3:24">
      <c r="C23" s="7" t="s">
        <v>23</v>
      </c>
      <c r="D23" s="19"/>
      <c r="E23" s="19"/>
      <c r="F23" s="25" t="s">
        <v>24</v>
      </c>
      <c r="G23" s="25" t="s">
        <v>25</v>
      </c>
      <c r="H23" s="25" t="s">
        <v>26</v>
      </c>
      <c r="I23" s="25" t="s">
        <v>27</v>
      </c>
      <c r="J23" s="9"/>
    </row>
    <row r="24" spans="3:24">
      <c r="C24" s="14"/>
      <c r="D24" s="10"/>
      <c r="E24" s="10"/>
      <c r="F24" s="26" t="s">
        <v>28</v>
      </c>
      <c r="G24" s="26" t="s">
        <v>28</v>
      </c>
      <c r="H24" s="26" t="s">
        <v>28</v>
      </c>
      <c r="I24" s="26" t="s">
        <v>28</v>
      </c>
      <c r="J24" s="18"/>
    </row>
    <row r="27" spans="3:24">
      <c r="C27" s="7" t="s">
        <v>29</v>
      </c>
      <c r="D27" s="8"/>
      <c r="E27" s="8"/>
      <c r="F27" s="8"/>
      <c r="G27" s="8"/>
      <c r="H27" s="8"/>
      <c r="I27" s="8"/>
      <c r="J27" s="9"/>
    </row>
    <row r="28" spans="3:24">
      <c r="C28" s="14"/>
      <c r="D28" s="15" t="s">
        <v>30</v>
      </c>
      <c r="E28" s="15"/>
      <c r="F28" s="15"/>
      <c r="G28" s="15"/>
      <c r="H28" s="15"/>
      <c r="I28" s="11" t="s">
        <v>31</v>
      </c>
      <c r="J28" s="18"/>
    </row>
    <row r="30" spans="3:24" ht="18.75">
      <c r="C30" s="31"/>
      <c r="D30" s="42"/>
      <c r="E30" s="42"/>
      <c r="F30" s="42"/>
      <c r="G30" s="42"/>
      <c r="H30" s="42"/>
      <c r="I30" s="42"/>
      <c r="J30" s="32"/>
      <c r="K30" s="61" t="s">
        <v>32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3:24" ht="18.75">
      <c r="C31" s="33"/>
      <c r="D31" s="60" t="s">
        <v>33</v>
      </c>
      <c r="E31" s="5"/>
      <c r="J31" s="34"/>
      <c r="K31" s="82" t="s">
        <v>34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3:24" ht="18.75">
      <c r="C32" s="33"/>
      <c r="D32" s="1" t="s">
        <v>35</v>
      </c>
      <c r="J32" s="34"/>
      <c r="K32" s="65"/>
      <c r="L32" s="81" t="s">
        <v>36</v>
      </c>
      <c r="N32" s="66"/>
    </row>
    <row r="33" spans="3:29">
      <c r="C33" s="33"/>
      <c r="D33" s="58" t="s">
        <v>37</v>
      </c>
      <c r="J33" s="3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  <row r="34" spans="3:29">
      <c r="C34" s="35"/>
      <c r="D34" s="43" t="s">
        <v>38</v>
      </c>
      <c r="E34" s="36"/>
      <c r="F34" s="36"/>
      <c r="G34" s="36"/>
      <c r="H34" s="36"/>
      <c r="I34" s="36"/>
      <c r="J34" s="37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6" spans="3:29">
      <c r="C36" s="44" t="s">
        <v>39</v>
      </c>
      <c r="D36" s="42"/>
      <c r="E36" s="42"/>
      <c r="F36" s="42"/>
      <c r="G36" s="42"/>
      <c r="H36" s="42"/>
      <c r="I36" s="42"/>
      <c r="J36" s="32"/>
    </row>
    <row r="37" spans="3:29">
      <c r="C37" s="78" t="s">
        <v>40</v>
      </c>
      <c r="J37" s="34"/>
    </row>
    <row r="38" spans="3:29">
      <c r="C38" s="47" t="s">
        <v>41</v>
      </c>
      <c r="D38" s="51" t="s">
        <v>42</v>
      </c>
      <c r="E38" s="52" t="s">
        <v>43</v>
      </c>
      <c r="F38" s="52" t="s">
        <v>44</v>
      </c>
      <c r="G38" s="52" t="s">
        <v>45</v>
      </c>
      <c r="H38" s="53" t="s">
        <v>46</v>
      </c>
      <c r="I38" s="54" t="s">
        <v>47</v>
      </c>
      <c r="J38" s="55" t="s">
        <v>48</v>
      </c>
    </row>
    <row r="39" spans="3:29">
      <c r="C39" s="76">
        <v>0.66666666666666663</v>
      </c>
      <c r="D39" s="45" t="s">
        <v>49</v>
      </c>
      <c r="E39" s="45" t="s">
        <v>49</v>
      </c>
      <c r="F39" s="45" t="s">
        <v>49</v>
      </c>
      <c r="G39" s="46" t="s">
        <v>50</v>
      </c>
      <c r="H39" s="77" t="s">
        <v>51</v>
      </c>
      <c r="I39" s="74"/>
      <c r="J39" s="75"/>
    </row>
    <row r="40" spans="3:29">
      <c r="C40" s="48">
        <v>0.70833333333333337</v>
      </c>
      <c r="D40" s="45" t="s">
        <v>52</v>
      </c>
      <c r="E40" s="45" t="s">
        <v>52</v>
      </c>
      <c r="F40" s="45" t="s">
        <v>52</v>
      </c>
      <c r="G40" s="45" t="s">
        <v>52</v>
      </c>
      <c r="H40" s="45" t="s">
        <v>52</v>
      </c>
      <c r="I40" s="56">
        <v>0.375</v>
      </c>
      <c r="J40" s="45" t="s">
        <v>52</v>
      </c>
    </row>
    <row r="41" spans="3:29">
      <c r="C41" s="49">
        <v>0.75</v>
      </c>
      <c r="D41" s="45" t="s">
        <v>52</v>
      </c>
      <c r="E41" s="45" t="s">
        <v>52</v>
      </c>
      <c r="F41" s="45" t="s">
        <v>52</v>
      </c>
      <c r="G41" s="45" t="s">
        <v>52</v>
      </c>
      <c r="H41" s="45" t="s">
        <v>52</v>
      </c>
      <c r="I41" s="56">
        <v>0.41666666666666669</v>
      </c>
      <c r="J41" s="45" t="s">
        <v>52</v>
      </c>
    </row>
    <row r="42" spans="3:29">
      <c r="C42" s="50">
        <v>0.79166666666666663</v>
      </c>
      <c r="D42" s="45" t="s">
        <v>52</v>
      </c>
      <c r="E42" s="45" t="s">
        <v>52</v>
      </c>
      <c r="F42" s="45" t="s">
        <v>52</v>
      </c>
      <c r="G42" s="45" t="s">
        <v>52</v>
      </c>
      <c r="H42" s="45" t="s">
        <v>52</v>
      </c>
      <c r="I42" s="57">
        <v>0.45833333333333331</v>
      </c>
      <c r="J42" s="45" t="s">
        <v>52</v>
      </c>
    </row>
    <row r="43" spans="3:29">
      <c r="C43" s="50">
        <v>0.83333333333333337</v>
      </c>
      <c r="D43" s="45" t="s">
        <v>52</v>
      </c>
      <c r="E43" s="45" t="s">
        <v>49</v>
      </c>
      <c r="F43" s="45" t="s">
        <v>52</v>
      </c>
      <c r="G43" s="45" t="s">
        <v>52</v>
      </c>
      <c r="H43" s="45" t="s">
        <v>52</v>
      </c>
      <c r="I43" s="36"/>
      <c r="J43" s="37"/>
    </row>
    <row r="45" spans="3:29">
      <c r="C45" s="7" t="s">
        <v>53</v>
      </c>
      <c r="D45" s="8"/>
      <c r="E45" s="8"/>
      <c r="F45" s="8"/>
      <c r="G45" s="8"/>
      <c r="H45" s="8"/>
      <c r="I45" s="8"/>
      <c r="J45" s="9"/>
    </row>
    <row r="46" spans="3:29">
      <c r="C46" s="12"/>
      <c r="D46" s="13"/>
      <c r="E46" s="23"/>
      <c r="F46" s="10"/>
      <c r="G46" s="23" t="s">
        <v>54</v>
      </c>
      <c r="H46" s="10"/>
      <c r="I46" s="11" t="s">
        <v>50</v>
      </c>
      <c r="J46" s="18"/>
    </row>
    <row r="49" spans="2:11">
      <c r="C49" s="44" t="s">
        <v>55</v>
      </c>
      <c r="D49" s="64"/>
      <c r="E49" s="64"/>
      <c r="F49" s="64"/>
      <c r="G49" s="42"/>
      <c r="H49" s="42"/>
      <c r="I49" s="42"/>
      <c r="J49" s="32"/>
    </row>
    <row r="50" spans="2:11">
      <c r="C50" s="33"/>
      <c r="J50" s="34"/>
    </row>
    <row r="51" spans="2:11">
      <c r="C51" s="33"/>
      <c r="D51" t="s">
        <v>56</v>
      </c>
      <c r="J51" s="34"/>
    </row>
    <row r="52" spans="2:11">
      <c r="C52" s="33"/>
      <c r="D52" t="s">
        <v>57</v>
      </c>
      <c r="E52" s="84" t="s">
        <v>58</v>
      </c>
      <c r="F52" s="84"/>
      <c r="J52" s="34"/>
    </row>
    <row r="53" spans="2:11">
      <c r="C53" s="33"/>
      <c r="D53" t="s">
        <v>59</v>
      </c>
      <c r="E53" s="84" t="s">
        <v>58</v>
      </c>
      <c r="F53" s="84"/>
      <c r="J53" s="34"/>
    </row>
    <row r="54" spans="2:11">
      <c r="C54" s="35"/>
      <c r="D54" s="36" t="s">
        <v>60</v>
      </c>
      <c r="E54" s="85" t="s">
        <v>58</v>
      </c>
      <c r="F54" s="85"/>
      <c r="G54" s="36"/>
      <c r="H54" s="36"/>
      <c r="I54" s="36"/>
      <c r="J54" s="37"/>
    </row>
    <row r="56" spans="2:11">
      <c r="B56" t="s">
        <v>61</v>
      </c>
      <c r="C56" s="41" t="s">
        <v>62</v>
      </c>
      <c r="D56" s="27"/>
      <c r="E56" s="8"/>
      <c r="F56" s="8"/>
      <c r="G56" s="8"/>
      <c r="H56" s="8"/>
      <c r="I56" s="8"/>
      <c r="J56" s="9"/>
      <c r="K56" t="s">
        <v>63</v>
      </c>
    </row>
    <row r="57" spans="2:11">
      <c r="C57" s="16"/>
      <c r="J57" s="17"/>
    </row>
    <row r="58" spans="2:11">
      <c r="C58" s="16"/>
      <c r="D58" s="58" t="s">
        <v>64</v>
      </c>
      <c r="J58" s="17"/>
    </row>
    <row r="59" spans="2:11">
      <c r="C59" s="16"/>
      <c r="D59" t="s">
        <v>65</v>
      </c>
      <c r="J59" s="17"/>
    </row>
    <row r="60" spans="2:11">
      <c r="C60" s="16"/>
      <c r="D60" s="31" t="s">
        <v>66</v>
      </c>
      <c r="E60" s="62" t="s">
        <v>67</v>
      </c>
      <c r="F60" s="63"/>
      <c r="G60" s="32"/>
      <c r="I60" s="70" t="s">
        <v>68</v>
      </c>
      <c r="J60" s="71"/>
    </row>
    <row r="61" spans="2:11">
      <c r="C61" s="16"/>
      <c r="D61" s="33" t="s">
        <v>69</v>
      </c>
      <c r="E61" t="s">
        <v>70</v>
      </c>
      <c r="G61" s="34"/>
      <c r="I61" s="70" t="s">
        <v>71</v>
      </c>
      <c r="J61" s="71"/>
    </row>
    <row r="62" spans="2:11">
      <c r="C62" s="14"/>
      <c r="D62" s="35" t="s">
        <v>72</v>
      </c>
      <c r="E62" s="36" t="s">
        <v>73</v>
      </c>
      <c r="F62" s="36"/>
      <c r="G62" s="37"/>
      <c r="H62" s="10"/>
      <c r="I62" s="72" t="s">
        <v>74</v>
      </c>
      <c r="J62" s="73"/>
    </row>
    <row r="64" spans="2:11">
      <c r="C64" s="39" t="s">
        <v>75</v>
      </c>
      <c r="D64" s="8"/>
      <c r="E64" s="8"/>
      <c r="F64" s="8"/>
      <c r="G64" s="8"/>
      <c r="H64" s="8"/>
      <c r="I64" s="8"/>
      <c r="J64" s="9"/>
    </row>
    <row r="65" spans="3:10" ht="15.75">
      <c r="C65" s="14"/>
      <c r="D65" s="83" t="s">
        <v>40</v>
      </c>
      <c r="E65" s="10"/>
      <c r="F65" s="10"/>
      <c r="G65" s="10"/>
      <c r="H65" s="10"/>
      <c r="I65" s="10"/>
      <c r="J65" s="18"/>
    </row>
    <row r="67" spans="3:10">
      <c r="C67" s="7" t="s">
        <v>76</v>
      </c>
      <c r="D67" s="8"/>
      <c r="E67" s="8"/>
      <c r="F67" s="8"/>
      <c r="G67" s="8"/>
      <c r="H67" s="8"/>
      <c r="I67" s="8"/>
      <c r="J67" s="9"/>
    </row>
    <row r="68" spans="3:10">
      <c r="C68" s="16"/>
      <c r="D68" s="67" t="s">
        <v>77</v>
      </c>
      <c r="J68" s="17"/>
    </row>
    <row r="69" spans="3:10">
      <c r="C69" s="16"/>
      <c r="D69" s="67"/>
      <c r="J69" s="17"/>
    </row>
    <row r="70" spans="3:10">
      <c r="C70" s="40" t="s">
        <v>78</v>
      </c>
      <c r="D70" t="s">
        <v>79</v>
      </c>
      <c r="J70" s="17"/>
    </row>
    <row r="71" spans="3:10">
      <c r="C71" s="16"/>
      <c r="D71" s="38" t="s">
        <v>80</v>
      </c>
      <c r="J71" s="17"/>
    </row>
    <row r="72" spans="3:10" ht="18.75">
      <c r="C72" s="14"/>
      <c r="D72" s="79" t="s">
        <v>81</v>
      </c>
      <c r="E72" s="10"/>
      <c r="F72" s="10"/>
      <c r="G72" s="10"/>
      <c r="H72" s="10"/>
      <c r="I72" s="10"/>
      <c r="J72" s="18"/>
    </row>
  </sheetData>
  <mergeCells count="3">
    <mergeCell ref="E52:F52"/>
    <mergeCell ref="E53:F53"/>
    <mergeCell ref="E54:F54"/>
  </mergeCells>
  <dataValidations count="3">
    <dataValidation type="list" allowBlank="1" showInputMessage="1" showErrorMessage="1" sqref="I28" xr:uid="{5A3D0C81-DB4E-4E96-A899-2B16E010ACAB}">
      <formula1>Trainingswunsch2024</formula1>
    </dataValidation>
    <dataValidation type="list" allowBlank="1" showInputMessage="1" showErrorMessage="1" sqref="G39" xr:uid="{655D87CC-C3FD-4A05-B659-C49CE14C7BC3}">
      <formula1>Terminwahl</formula1>
    </dataValidation>
    <dataValidation type="list" allowBlank="1" showInputMessage="1" showErrorMessage="1" sqref="I46" xr:uid="{DCC17876-691F-4B3A-9639-FD8CD5F322BE}">
      <formula1>Spielstärken</formula1>
    </dataValidation>
  </dataValidations>
  <hyperlinks>
    <hyperlink ref="C37" r:id="rId1" xr:uid="{81CC82E6-79B1-47EB-86E6-29A911100507}"/>
    <hyperlink ref="D65" r:id="rId2" xr:uid="{F2CBCCB2-169B-4A62-9800-36837BBBB6B3}"/>
    <hyperlink ref="L32" r:id="rId3" xr:uid="{02CD918C-2576-4943-90BE-FE0B828D1FBC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A964-D353-4789-8D00-0483F35800D1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6955-4FB7-4D9E-8CDF-3D304E321C98}">
  <dimension ref="B1:H6"/>
  <sheetViews>
    <sheetView workbookViewId="0">
      <selection activeCell="H6" sqref="H6"/>
    </sheetView>
  </sheetViews>
  <sheetFormatPr defaultColWidth="9.140625" defaultRowHeight="15"/>
  <cols>
    <col min="4" max="4" width="26.5703125" customWidth="1"/>
  </cols>
  <sheetData>
    <row r="1" spans="2:8">
      <c r="B1" t="s">
        <v>31</v>
      </c>
      <c r="F1" t="s">
        <v>50</v>
      </c>
      <c r="H1" t="s">
        <v>82</v>
      </c>
    </row>
    <row r="2" spans="2:8">
      <c r="B2" t="s">
        <v>83</v>
      </c>
      <c r="F2" t="s">
        <v>84</v>
      </c>
      <c r="H2" t="s">
        <v>85</v>
      </c>
    </row>
    <row r="3" spans="2:8">
      <c r="B3" t="s">
        <v>86</v>
      </c>
      <c r="E3" t="s">
        <v>87</v>
      </c>
      <c r="F3" t="s">
        <v>88</v>
      </c>
      <c r="H3" t="s">
        <v>89</v>
      </c>
    </row>
    <row r="4" spans="2:8">
      <c r="B4" t="s">
        <v>90</v>
      </c>
      <c r="F4" t="s">
        <v>91</v>
      </c>
      <c r="H4" t="s">
        <v>92</v>
      </c>
    </row>
    <row r="5" spans="2:8">
      <c r="H5" t="s">
        <v>93</v>
      </c>
    </row>
    <row r="6" spans="2:8">
      <c r="H6" t="s">
        <v>50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c2ce57-6373-4f3f-be56-d95751d328eb" xsi:nil="true"/>
    <lcf76f155ced4ddcb4097134ff3c332f xmlns="22f2ba0d-2cfb-4a69-88f8-f4c8fd9eb35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C108480FBA3B43ABB161CE8CB525EE" ma:contentTypeVersion="14" ma:contentTypeDescription="Ein neues Dokument erstellen." ma:contentTypeScope="" ma:versionID="4c4e3dd8c0415519609925280e9c8130">
  <xsd:schema xmlns:xsd="http://www.w3.org/2001/XMLSchema" xmlns:xs="http://www.w3.org/2001/XMLSchema" xmlns:p="http://schemas.microsoft.com/office/2006/metadata/properties" xmlns:ns2="22f2ba0d-2cfb-4a69-88f8-f4c8fd9eb359" xmlns:ns3="7bc2ce57-6373-4f3f-be56-d95751d328eb" targetNamespace="http://schemas.microsoft.com/office/2006/metadata/properties" ma:root="true" ma:fieldsID="cb8f0c204fd5112104a2f01e5a0a783b" ns2:_="" ns3:_="">
    <xsd:import namespace="22f2ba0d-2cfb-4a69-88f8-f4c8fd9eb359"/>
    <xsd:import namespace="7bc2ce57-6373-4f3f-be56-d95751d32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2ba0d-2cfb-4a69-88f8-f4c8fd9eb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384fcd95-db2e-4ff6-b65d-5491b28fd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2ce57-6373-4f3f-be56-d95751d328e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b4fdb0-63e9-489b-a90b-04018d0641ef}" ma:internalName="TaxCatchAll" ma:showField="CatchAllData" ma:web="7bc2ce57-6373-4f3f-be56-d95751d32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007F16-33A7-4BE6-B3D1-7EAC81CE87D1}"/>
</file>

<file path=customXml/itemProps2.xml><?xml version="1.0" encoding="utf-8"?>
<ds:datastoreItem xmlns:ds="http://schemas.openxmlformats.org/officeDocument/2006/customXml" ds:itemID="{8B135511-D067-47FA-8CC0-9786FB5C2BC5}"/>
</file>

<file path=customXml/itemProps3.xml><?xml version="1.0" encoding="utf-8"?>
<ds:datastoreItem xmlns:ds="http://schemas.openxmlformats.org/officeDocument/2006/customXml" ds:itemID="{90C0DA1E-F718-4DB1-8595-4CD7B2CB6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Tennis</cp:lastModifiedBy>
  <cp:revision/>
  <dcterms:created xsi:type="dcterms:W3CDTF">2024-02-04T12:59:47Z</dcterms:created>
  <dcterms:modified xsi:type="dcterms:W3CDTF">2024-05-01T06:10:29Z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f5373c-0244-4f85-bfd2-22dfa2199757_Enabled">
    <vt:lpwstr>true</vt:lpwstr>
  </property>
  <property fmtid="{D5CDD505-2E9C-101B-9397-08002B2CF9AE}" pid="3" name="MSIP_Label_f9f5373c-0244-4f85-bfd2-22dfa2199757_SetDate">
    <vt:lpwstr>2024-02-04T13:00:23Z</vt:lpwstr>
  </property>
  <property fmtid="{D5CDD505-2E9C-101B-9397-08002B2CF9AE}" pid="4" name="MSIP_Label_f9f5373c-0244-4f85-bfd2-22dfa2199757_Method">
    <vt:lpwstr>Privileged</vt:lpwstr>
  </property>
  <property fmtid="{D5CDD505-2E9C-101B-9397-08002B2CF9AE}" pid="5" name="MSIP_Label_f9f5373c-0244-4f85-bfd2-22dfa2199757_Name">
    <vt:lpwstr>Public (SK4)</vt:lpwstr>
  </property>
  <property fmtid="{D5CDD505-2E9C-101B-9397-08002B2CF9AE}" pid="6" name="MSIP_Label_f9f5373c-0244-4f85-bfd2-22dfa2199757_SiteId">
    <vt:lpwstr>744babbe-2423-4ffc-a968-eb9943b74386</vt:lpwstr>
  </property>
  <property fmtid="{D5CDD505-2E9C-101B-9397-08002B2CF9AE}" pid="7" name="MSIP_Label_f9f5373c-0244-4f85-bfd2-22dfa2199757_ActionId">
    <vt:lpwstr>9d1d8b13-bb6c-4e42-b25a-ad008f9f9dd4</vt:lpwstr>
  </property>
  <property fmtid="{D5CDD505-2E9C-101B-9397-08002B2CF9AE}" pid="8" name="MSIP_Label_f9f5373c-0244-4f85-bfd2-22dfa2199757_ContentBits">
    <vt:lpwstr>0</vt:lpwstr>
  </property>
  <property fmtid="{D5CDD505-2E9C-101B-9397-08002B2CF9AE}" pid="9" name="ContentTypeId">
    <vt:lpwstr>0x01010007C108480FBA3B43ABB161CE8CB525EE</vt:lpwstr>
  </property>
  <property fmtid="{D5CDD505-2E9C-101B-9397-08002B2CF9AE}" pid="10" name="MediaServiceImageTags">
    <vt:lpwstr/>
  </property>
</Properties>
</file>